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3600" activeTab="0"/>
  </bookViews>
  <sheets>
    <sheet name="8RHWL40H-T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<sst xmlns="http://schemas.openxmlformats.org/spreadsheetml/2006/main" count="41" uniqueCount="36">
  <si>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Program:</t>
  </si>
  <si>
    <t>Simple2</t>
  </si>
  <si>
    <t>Lot:</t>
  </si>
  <si>
    <t>Red</t>
  </si>
  <si>
    <t>Sublot:</t>
  </si>
  <si>
    <t>One</t>
  </si>
  <si>
    <t>Limits:</t>
  </si>
  <si>
    <t>Simple</t>
  </si>
  <si>
    <t>Wafer:</t>
  </si>
  <si>
    <t>Operator:</t>
  </si>
  <si>
    <t>JAB</t>
  </si>
  <si>
    <t>Tester:</t>
  </si>
  <si>
    <t>Sys#40_12GHz_20C</t>
  </si>
  <si>
    <t>Dut Interface:</t>
  </si>
  <si>
    <t>Layer ID:</t>
  </si>
  <si>
    <t>Date:</t>
  </si>
  <si>
    <t>Time:</t>
  </si>
  <si>
    <t>Device</t>
  </si>
  <si>
    <t>Upper Limits</t>
  </si>
  <si>
    <t>Lower Limits</t>
  </si>
  <si>
    <t>Bin</t>
  </si>
  <si>
    <t>1.1.1.1</t>
  </si>
  <si>
    <t>Current 1</t>
  </si>
  <si>
    <t>1.2.1.1</t>
  </si>
  <si>
    <t>S11</t>
  </si>
  <si>
    <t>Frq:100.0</t>
  </si>
  <si>
    <t>1.2.1.2</t>
  </si>
  <si>
    <t>Frq:120.0</t>
  </si>
  <si>
    <t>1.2.1.3</t>
  </si>
  <si>
    <t>Frq:140.0</t>
  </si>
  <si>
    <t>1.2.1.4</t>
  </si>
  <si>
    <t>Frq:160.0</t>
  </si>
  <si>
    <t>1.2.1.5</t>
  </si>
  <si>
    <t>Frq:180.0</t>
  </si>
  <si>
    <t>1.2.1.6</t>
  </si>
  <si>
    <t>Frq:200.0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</si>
</sst>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G9" sqref="G9"/>
    </sheetView>
  </sheetViews>
  <sheetFormatPr defaultColWidth="9.140625" defaultRowHeight="12.75"/>
  <cols>
    <col min="2" max="2" width="11.7109375" style="0" customWidth="1"/>
    <col min="4" max="4" width="12.421875" style="0" customWidth="1"/>
    <col min="5" max="5" width="11.28125" style="0" customWidth="1"/>
  </cols>
  <sheetData>
    <row r="1" spans="1:2" ht="12.75">
      <c r="A1" t="s">
        <v>0</v>
      </c>
      <c r="B1" t="s">
        <v>1</v>
      </c>
    </row>
    <row r="2" spans="1:7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</row>
    <row r="3" spans="1:2" ht="12.75">
      <c r="A3" t="s">
        <v>9</v>
      </c>
      <c r="B3" t="s">
        <v>10</v>
      </c>
    </row>
    <row r="4" spans="1:5" ht="12.75">
      <c r="A4" t="s">
        <v>11</v>
      </c>
      <c r="B4" t="s">
        <v>12</v>
      </c>
      <c r="C4" t="s">
        <v>13</v>
      </c>
      <c r="E4" t="s">
        <v>14</v>
      </c>
    </row>
    <row r="5" spans="1:4" ht="12.75">
      <c r="A5" t="s">
        <v>15</v>
      </c>
      <c r="B5" s="1">
        <v>39007</v>
      </c>
      <c r="C5" t="s">
        <v>16</v>
      </c>
      <c r="D5" s="2">
        <v>0.2687962962962963</v>
      </c>
    </row>
    <row r="6" spans="2:12" ht="12.75">
      <c r="B6" t="s">
        <v>17</v>
      </c>
      <c r="D6" t="s">
        <v>18</v>
      </c>
      <c r="E6" t="s">
        <v>19</v>
      </c>
      <c r="F6">
        <v>1</v>
      </c>
      <c r="G6">
        <v>2</v>
      </c>
      <c r="H6">
        <v>3</v>
      </c>
      <c r="I6">
        <v>4</v>
      </c>
      <c r="J6">
        <v>5</v>
      </c>
      <c r="K6">
        <v>6</v>
      </c>
      <c r="L6">
        <v>7</v>
      </c>
    </row>
    <row r="7" spans="2:12" ht="12.75">
      <c r="B7" t="s">
        <v>20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</row>
    <row r="8" spans="1:12" ht="12.75">
      <c r="A8" t="s">
        <v>21</v>
      </c>
      <c r="B8" t="s">
        <v>22</v>
      </c>
      <c r="D8" s="3">
        <v>30000000000</v>
      </c>
      <c r="E8" s="3">
        <v>-30000000000</v>
      </c>
      <c r="F8" s="3">
        <v>0.0586001</v>
      </c>
      <c r="G8" s="3">
        <v>0.860639</v>
      </c>
      <c r="H8" s="3">
        <v>1.67215</v>
      </c>
      <c r="I8" s="3">
        <v>1.67215</v>
      </c>
      <c r="J8" s="3">
        <v>0.0617577</v>
      </c>
      <c r="K8" s="3">
        <v>0.0743883</v>
      </c>
      <c r="L8" s="3">
        <v>2.09054</v>
      </c>
    </row>
    <row r="9" spans="1:12" ht="12.75">
      <c r="A9" t="s">
        <v>23</v>
      </c>
      <c r="B9" t="s">
        <v>24</v>
      </c>
      <c r="C9" t="s">
        <v>25</v>
      </c>
      <c r="D9">
        <v>6.5</v>
      </c>
      <c r="E9">
        <v>5.5</v>
      </c>
      <c r="F9" s="3">
        <v>3.91071</v>
      </c>
      <c r="G9" s="3">
        <v>8.05085</v>
      </c>
      <c r="H9" s="3">
        <v>8.65793</v>
      </c>
      <c r="I9" s="3">
        <v>2.77321</v>
      </c>
      <c r="J9" s="3">
        <v>3.83978</v>
      </c>
      <c r="K9" s="3">
        <v>2.7884</v>
      </c>
      <c r="L9" s="3">
        <v>5.47417</v>
      </c>
    </row>
    <row r="10" spans="1:12" ht="12.75">
      <c r="A10" t="s">
        <v>26</v>
      </c>
      <c r="B10" t="s">
        <v>24</v>
      </c>
      <c r="C10" t="s">
        <v>27</v>
      </c>
      <c r="D10">
        <v>10</v>
      </c>
      <c r="E10">
        <v>-10</v>
      </c>
      <c r="F10" s="3">
        <v>8.95291</v>
      </c>
      <c r="G10" s="3">
        <v>7.57142</v>
      </c>
      <c r="H10" s="3">
        <v>8.45621</v>
      </c>
      <c r="I10" s="3">
        <v>6.94066</v>
      </c>
      <c r="J10" s="3">
        <v>9.9383</v>
      </c>
      <c r="K10" s="3">
        <v>5.7073</v>
      </c>
      <c r="L10" s="3">
        <v>5.20493</v>
      </c>
    </row>
    <row r="11" spans="1:12" ht="12.75">
      <c r="A11" t="s">
        <v>28</v>
      </c>
      <c r="B11" t="s">
        <v>24</v>
      </c>
      <c r="C11" t="s">
        <v>29</v>
      </c>
      <c r="D11">
        <v>100</v>
      </c>
      <c r="E11">
        <v>-100</v>
      </c>
      <c r="F11" s="3">
        <v>8.61445</v>
      </c>
      <c r="G11" s="3">
        <v>6.59316</v>
      </c>
      <c r="H11" s="3">
        <v>4.56243</v>
      </c>
      <c r="I11" s="3">
        <v>8.12578</v>
      </c>
      <c r="J11" s="3">
        <v>5.28798</v>
      </c>
      <c r="K11" s="3">
        <v>5.58586</v>
      </c>
      <c r="L11" s="3">
        <v>2.69521</v>
      </c>
    </row>
    <row r="12" spans="1:12" ht="12.75">
      <c r="A12" t="s">
        <v>30</v>
      </c>
      <c r="B12" t="s">
        <v>24</v>
      </c>
      <c r="C12" t="s">
        <v>31</v>
      </c>
      <c r="D12">
        <v>1</v>
      </c>
      <c r="E12">
        <v>-1</v>
      </c>
      <c r="F12" s="3">
        <v>3.89999</v>
      </c>
      <c r="G12" s="3">
        <v>4.12366</v>
      </c>
      <c r="H12" s="3">
        <v>6.76329</v>
      </c>
      <c r="I12" s="3">
        <v>5.07261</v>
      </c>
      <c r="J12" s="3">
        <v>6.06385</v>
      </c>
      <c r="K12" s="3">
        <v>4.62519</v>
      </c>
      <c r="L12" s="3">
        <v>2.6449</v>
      </c>
    </row>
    <row r="13" spans="1:12" ht="12.75">
      <c r="A13" t="s">
        <v>32</v>
      </c>
      <c r="B13" t="s">
        <v>24</v>
      </c>
      <c r="C13" t="s">
        <v>33</v>
      </c>
      <c r="F13" s="3">
        <v>4.77557</v>
      </c>
      <c r="G13" s="3">
        <v>7.35175</v>
      </c>
      <c r="H13" s="3">
        <v>4.88322</v>
      </c>
      <c r="I13" s="3">
        <v>5.54724</v>
      </c>
      <c r="J13" s="3">
        <v>5.79743</v>
      </c>
      <c r="K13" s="3">
        <v>8.06002</v>
      </c>
      <c r="L13" s="3">
        <v>7.63684</v>
      </c>
    </row>
    <row r="14" spans="1:12" ht="12.75">
      <c r="A14" t="s">
        <v>34</v>
      </c>
      <c r="B14" t="s">
        <v>24</v>
      </c>
      <c r="C14" t="s">
        <v>35</v>
      </c>
      <c r="F14" s="3">
        <v>4.68539</v>
      </c>
      <c r="G14" s="3">
        <v>3.77912</v>
      </c>
      <c r="H14" s="3">
        <v>6.07005</v>
      </c>
      <c r="I14" s="3">
        <v>6.84852</v>
      </c>
      <c r="J14" s="3">
        <v>3.25393</v>
      </c>
      <c r="K14" s="3">
        <v>6.08478</v>
      </c>
      <c r="L14" s="3">
        <v>3.8702</v>
      </c>
    </row>
  </sheetData>
  <conditionalFormatting sqref="F8:L14">
    <cfRule type="expression" priority="1" dxfId="0" stopIfTrue="1">
      <formula>AND($D8&lt;&gt;$E8,OR(F8&gt;$D8,F8&lt;$E8))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Barnhart</dc:creator>
  <cp:keywords/>
  <dc:description/>
  <cp:lastModifiedBy>Joe Barnhart</cp:lastModifiedBy>
  <dcterms:created xsi:type="dcterms:W3CDTF">2006-10-17T22:35:17Z</dcterms:created>
  <dcterms:modified xsi:type="dcterms:W3CDTF">2006-10-17T22:35:17Z</dcterms:modified>
  <cp:category/>
  <cp:version/>
  <cp:contentType/>
  <cp:contentStatus/>
</cp:coreProperties>
</file>